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<sst xmlns="http://schemas.openxmlformats.org/spreadsheetml/2006/main" count="48" uniqueCount="40">
  <si>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</si>
  <si>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</si>
  <si>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</si>
  <si>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</si>
  <si>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</si>
  <si>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</si>
  <si>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</si>
  <si>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</si>
  <si>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</si>
  <si>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</si>
  <si>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</si>
  <si>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</si>
  <si>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</si>
  <si>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</si>
  <si>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</si>
  <si>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</si>
  <si>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</si>
  <si>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</si>
  <si>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</t>
  </si>
  <si>
    <t>Каша вязкая (пшеничная)</t>
  </si>
  <si>
    <t>510*, ттк №7</t>
  </si>
  <si>
    <t xml:space="preserve">Каша вязкая (пшеничная), шницель детский 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</si>
  <si>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</si>
  <si>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</si>
  <si>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</si>
  <si>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</si>
  <si>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</si>
  <si>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</si>
  <si>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</si>
  <si>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</si>
  <si>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</si>
  <si>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</si>
  <si>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№148*</t>
  </si>
  <si>
    <t>Суп-лапша домашняя</t>
  </si>
  <si>
    <t>2 блюдо</t>
  </si>
  <si>
    <t>ттк №7</t>
  </si>
  <si>
    <t xml:space="preserve">Шницель детский </t>
  </si>
  <si>
    <t>гарнир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</si>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</sst>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44991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264</v>
      </c>
      <c r="F4" s="1">
        <v>56.58</v>
      </c>
      <c r="G4" s="1">
        <v>407.36</v>
      </c>
      <c r="H4" s="1">
        <v>16.32</v>
      </c>
      <c r="I4" s="1">
        <v>17.649999999999999</v>
      </c>
      <c r="J4" s="4">
        <v>41.239999999999995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6.93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36</v>
      </c>
      <c r="F6" s="1">
        <v>2.29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586.04</v>
      </c>
      <c r="H9" s="1">
        <f t="shared" si="0"/>
        <v>19.060000000000002</v>
      </c>
      <c r="I9" s="1">
        <f t="shared" si="0"/>
        <v>17.939999999999998</v>
      </c>
      <c r="J9" s="4">
        <f t="shared" si="0"/>
        <v>83.949999999999989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11.07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8.17</v>
      </c>
      <c r="G11" s="1">
        <v>120</v>
      </c>
      <c r="H11" s="1">
        <v>2.8</v>
      </c>
      <c r="I11" s="1">
        <v>5.8</v>
      </c>
      <c r="J11" s="4">
        <v>13.9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100</v>
      </c>
      <c r="F12" s="1">
        <v>58.01</v>
      </c>
      <c r="G12" s="1">
        <v>229.95</v>
      </c>
      <c r="H12" s="1">
        <v>13</v>
      </c>
      <c r="I12" s="1">
        <v>12.23</v>
      </c>
      <c r="J12" s="4">
        <v>13.52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155</v>
      </c>
      <c r="F13" s="1">
        <v>6.75</v>
      </c>
      <c r="G13" s="1">
        <v>184.45</v>
      </c>
      <c r="H13" s="1">
        <v>4.6500000000000004</v>
      </c>
      <c r="I13" s="1">
        <v>6.36</v>
      </c>
      <c r="J13" s="4">
        <v>25.73</v>
      </c>
    </row>
    <row r="14" spans="1:10" ht="15.75" thickBot="1">
      <c r="A14" s="1"/>
      <c r="B14" s="1" t="s">
        <v>22</v>
      </c>
      <c r="C14" s="1" t="s">
        <v>23</v>
      </c>
      <c r="D14" s="1" t="s">
        <v>24</v>
      </c>
      <c r="E14" s="1">
        <v>200</v>
      </c>
      <c r="F14" s="1">
        <v>6.93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25</v>
      </c>
      <c r="F15" s="1">
        <v>1.6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>
      <c r="A16" s="1"/>
      <c r="B16" s="1" t="s">
        <v>25</v>
      </c>
      <c r="C16" s="1" t="s">
        <v>38</v>
      </c>
      <c r="D16" s="1" t="s">
        <v>39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781.18000000000006</v>
      </c>
      <c r="H17" s="1">
        <f t="shared" si="1"/>
        <v>24.61</v>
      </c>
      <c r="I17" s="1">
        <f t="shared" si="1"/>
        <v>28.749999999999996</v>
      </c>
      <c r="J17" s="4">
        <f t="shared" si="1"/>
        <v>102.05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2023-03-02T07:03:38Z</dcterms:modified>
</cp:coreProperties>
</file>