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<sst xmlns="http://schemas.openxmlformats.org/spreadsheetml/2006/main" count="48" uniqueCount="42">
  <si>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</si>
  <si>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</si>
  <si>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</si>
  <si>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</si>
  <si>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</si>
  <si>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</si>
  <si>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</si>
  <si>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</si>
  <si>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</si>
  <si>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</si>
  <si>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</si>
  <si>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</si>
  <si>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</si>
  <si>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</si>
  <si>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</si>
  <si>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</si>
  <si>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</si>
  <si>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</si>
  <si>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461*, 106****</t>
  </si>
  <si>
    <t>Каша вязкая (гречневая), тефтели (1-й вариант), огурцы свежие (порциями)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</si>
  <si>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</si>
  <si>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</si>
  <si>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</si>
  <si>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</si>
  <si>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</si>
  <si>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</si>
  <si>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</si>
  <si>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</si>
  <si>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</si>
  <si>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</si>
  <si>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140*</t>
  </si>
  <si>
    <t>Суп картофельный с макаронными изделиями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</si>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</sst>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45063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267</v>
      </c>
      <c r="F4" s="1">
        <v>58.690000000000005</v>
      </c>
      <c r="G4" s="1">
        <v>361.38</v>
      </c>
      <c r="H4" s="1">
        <v>14.29</v>
      </c>
      <c r="I4" s="1">
        <v>16.54</v>
      </c>
      <c r="J4" s="4">
        <v>33.99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4.88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35</v>
      </c>
      <c r="F6" s="1">
        <v>2.23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65.800000000000011</v>
      </c>
      <c r="G9" s="1">
        <f t="shared" si="0"/>
        <v>536.43000000000006</v>
      </c>
      <c r="H9" s="1">
        <f t="shared" si="0"/>
        <v>16.95</v>
      </c>
      <c r="I9" s="1">
        <f t="shared" si="0"/>
        <v>16.82</v>
      </c>
      <c r="J9" s="4">
        <f t="shared" si="0"/>
        <v>74.41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21.67</v>
      </c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8.75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46.07</v>
      </c>
      <c r="G12" s="1">
        <v>209.4</v>
      </c>
      <c r="H12" s="1">
        <v>11.07</v>
      </c>
      <c r="I12" s="1">
        <v>11.17</v>
      </c>
      <c r="J12" s="4">
        <v>11.22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10.1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4.67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93.8</v>
      </c>
      <c r="G17" s="1">
        <f t="shared" si="1"/>
        <v>735.84</v>
      </c>
      <c r="H17" s="1">
        <f t="shared" si="1"/>
        <v>22.389999999999997</v>
      </c>
      <c r="I17" s="1">
        <f t="shared" si="1"/>
        <v>26.659999999999997</v>
      </c>
      <c r="J17" s="4">
        <f t="shared" si="1"/>
        <v>95.470000000000013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2023-05-12T08:00:03Z</dcterms:modified>
</cp:coreProperties>
</file>