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<sst xmlns="http://schemas.openxmlformats.org/spreadsheetml/2006/main" count="45" uniqueCount="40">
  <si>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</si>
  <si>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</si>
  <si>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</si>
  <si>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</si>
  <si>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</si>
  <si>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</si>
  <si>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</si>
  <si>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</si>
  <si>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</si>
  <si>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</si>
  <si>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</si>
  <si>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</si>
  <si>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</si>
  <si>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</si>
  <si>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</si>
  <si>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</si>
  <si>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</si>
  <si>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</si>
  <si>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 ттк № 59</t>
  </si>
  <si>
    <t>Картофельное пюре, 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</si>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</sst>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45065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250</v>
      </c>
      <c r="F4" s="1">
        <v>58.730000000000004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3.89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8.76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8.15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46.3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168</v>
      </c>
      <c r="F13" s="1">
        <v>18.12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11.01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23</v>
      </c>
      <c r="F15" s="1">
        <v>1.46</v>
      </c>
      <c r="G15" s="1">
        <v>54.05</v>
      </c>
      <c r="H15" s="1">
        <v>1.75</v>
      </c>
      <c r="I15" s="1">
        <v>0.19</v>
      </c>
      <c r="J15" s="4">
        <v>11.31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801</v>
      </c>
      <c r="F17" s="1">
        <f t="shared" ref="F17:J17" si="1">SUM(F10:F16)</f>
        <v>93.8</v>
      </c>
      <c r="G17" s="1">
        <f t="shared" si="1"/>
        <v>810.49</v>
      </c>
      <c r="H17" s="1">
        <f t="shared" si="1"/>
        <v>24.150000000000002</v>
      </c>
      <c r="I17" s="1">
        <f t="shared" si="1"/>
        <v>28.39</v>
      </c>
      <c r="J17" s="4">
        <f t="shared" si="1"/>
        <v>105.69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2023-05-12T08:06:47Z</dcterms:modified>
</cp:coreProperties>
</file>