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<sst xmlns="http://schemas.openxmlformats.org/spreadsheetml/2006/main" count="48" uniqueCount="42">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</sst>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18</v>
      </c>
      <c r="C4" s="1" t="s">
        <v>19</v>
      </c>
      <c r="D4" s="1" t="s">
        <v>20</v>
      </c>
      <c r="E4" s="1">
        <v>68</v>
      </c>
      <c r="F4" s="1">
        <v>28.23</v>
      </c>
      <c r="G4" s="1">
        <v>147.13999999999999</v>
      </c>
      <c r="H4" s="1">
        <v>7.13</v>
      </c>
      <c r="I4" s="1">
        <v>6.49</v>
      </c>
      <c r="J4" s="4">
        <v>12.07</v>
      </c>
    </row>
    <row r="5" spans="1:10" ht="15.75" thickBot="1" x14ac:dyDescent="0.3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24.83</v>
      </c>
      <c r="G5" s="1">
        <v>226.2</v>
      </c>
      <c r="H5" s="1">
        <v>5.26</v>
      </c>
      <c r="I5" s="1">
        <v>11.74</v>
      </c>
      <c r="J5" s="4">
        <v>21.7</v>
      </c>
    </row>
    <row r="6" spans="1:10" ht="15.75" thickBot="1" x14ac:dyDescent="0.3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10.15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 x14ac:dyDescent="0.3">
      <c r="A7" s="1"/>
      <c r="B7" s="1" t="s">
        <v>27</v>
      </c>
      <c r="C7" s="1" t="s">
        <v>28</v>
      </c>
      <c r="D7" s="1" t="s">
        <v>29</v>
      </c>
      <c r="E7" s="1">
        <v>36</v>
      </c>
      <c r="F7" s="1">
        <v>2.59</v>
      </c>
      <c r="G7" s="1">
        <v>84.6</v>
      </c>
      <c r="H7" s="1">
        <v>2.74</v>
      </c>
      <c r="I7" s="1">
        <v>0.28999999999999998</v>
      </c>
      <c r="J7" s="4">
        <v>17.71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504</v>
      </c>
      <c r="F9" s="1">
        <f t="shared" ref="F9:J9" si="0">SUM(F4:F8)</f>
        <v>65.8</v>
      </c>
      <c r="G9" s="1">
        <f t="shared" si="0"/>
        <v>547.26</v>
      </c>
      <c r="H9" s="1">
        <f t="shared" si="0"/>
        <v>16.53</v>
      </c>
      <c r="I9" s="1">
        <f t="shared" si="0"/>
        <v>20.12</v>
      </c>
      <c r="J9" s="4">
        <f t="shared" si="0"/>
        <v>68.819999999999993</v>
      </c>
    </row>
    <row r="10" spans="1:10" ht="15.75" thickBot="1" x14ac:dyDescent="0.3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9.24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11.83</v>
      </c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48.94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 x14ac:dyDescent="0.3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17.16</v>
      </c>
      <c r="G13" s="1">
        <v>130.74</v>
      </c>
      <c r="H13" s="1">
        <v>3.93</v>
      </c>
      <c r="I13" s="1">
        <v>5.4</v>
      </c>
      <c r="J13" s="4">
        <v>20.170000000000002</v>
      </c>
    </row>
    <row r="14" spans="1:10" ht="15.75" thickBot="1" x14ac:dyDescent="0.3">
      <c r="A14" s="1"/>
      <c r="B14" s="1" t="s">
        <v>24</v>
      </c>
      <c r="C14" s="1" t="s">
        <v>40</v>
      </c>
      <c r="D14" s="1" t="s">
        <v>41</v>
      </c>
      <c r="E14" s="1">
        <v>180</v>
      </c>
      <c r="F14" s="1">
        <v>4.25</v>
      </c>
      <c r="G14" s="1">
        <v>109.8</v>
      </c>
      <c r="H14" s="1">
        <v>1.26</v>
      </c>
      <c r="I14" s="1">
        <v>0</v>
      </c>
      <c r="J14" s="4">
        <v>26.1</v>
      </c>
    </row>
    <row r="15" spans="1:10" ht="15.75" thickBot="1" x14ac:dyDescent="0.3">
      <c r="A15" s="1"/>
      <c r="B15" s="1" t="s">
        <v>27</v>
      </c>
      <c r="C15" s="1" t="s">
        <v>28</v>
      </c>
      <c r="D15" s="1" t="s">
        <v>29</v>
      </c>
      <c r="E15" s="1">
        <v>33</v>
      </c>
      <c r="F15" s="1">
        <v>2.38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713</v>
      </c>
      <c r="F17" s="1">
        <f t="shared" ref="F17:J17" si="1">SUM(F10:F16)</f>
        <v>93.799999999999983</v>
      </c>
      <c r="G17" s="1">
        <f t="shared" si="1"/>
        <v>674.08999999999992</v>
      </c>
      <c r="H17" s="1">
        <f t="shared" si="1"/>
        <v>24.799999999999997</v>
      </c>
      <c r="I17" s="1">
        <f t="shared" si="1"/>
        <v>23.540000000000003</v>
      </c>
      <c r="J17" s="4">
        <f t="shared" si="1"/>
        <v>94.21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2023-09-08T10:54:55Z</dcterms:modified>
</cp:coreProperties>
</file>