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<sst xmlns="http://schemas.openxmlformats.org/spreadsheetml/2006/main" count="27" uniqueCount="26">
  <si>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</si>
  <si>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</si>
  <si>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</si>
  <si>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</si>
  <si>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</si>
  <si>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</si>
  <si>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</si>
  <si>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</si>
  <si>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</si>
  <si>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</si>
  <si>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</si>
  <si>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</si>
  <si>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</si>
  <si>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</si>
  <si>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</si>
  <si>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</si>
  <si>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</si>
  <si>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</si>
  <si>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№69, 563****, 366**</t>
  </si>
  <si>
    <t>Каша пшенная вязкая, булочка ванильнаясыр (порциями)</t>
  </si>
  <si>
    <t>напиток</t>
  </si>
  <si>
    <t>614****</t>
  </si>
  <si>
    <t>Кисель с витаминами "Витошка"</t>
  </si>
  <si>
    <t>хлеб</t>
  </si>
  <si>
    <t>108****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</si>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</sst>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45199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285</v>
      </c>
      <c r="F4" s="1">
        <v>44.570000000000007</v>
      </c>
      <c r="G4" s="1">
        <v>492.9</v>
      </c>
      <c r="H4" s="1">
        <v>16.22</v>
      </c>
      <c r="I4" s="1">
        <v>17.850000000000001</v>
      </c>
      <c r="J4" s="1">
        <v>51.379999999999995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190</v>
      </c>
      <c r="F5" s="1">
        <v>19.600000000000001</v>
      </c>
      <c r="G5" s="1">
        <v>70.3</v>
      </c>
      <c r="H5" s="1"/>
      <c r="I5" s="1"/>
      <c r="J5" s="1">
        <v>17.48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31</v>
      </c>
      <c r="F6" s="1">
        <v>1.63</v>
      </c>
      <c r="G6" s="1">
        <v>72.849999999999994</v>
      </c>
      <c r="H6" s="1">
        <v>2.35</v>
      </c>
      <c r="I6" s="1">
        <v>0.25</v>
      </c>
      <c r="J6" s="1">
        <v>15.25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65.800000000000011</v>
      </c>
      <c r="G9" s="1">
        <f t="shared" si="0"/>
        <v>636.04999999999995</v>
      </c>
      <c r="H9" s="1">
        <f t="shared" si="0"/>
        <v>18.57</v>
      </c>
      <c r="I9" s="1">
        <f t="shared" si="0"/>
        <v>18.100000000000001</v>
      </c>
      <c r="J9" s="1">
        <f t="shared" si="0"/>
        <v>84.11</v>
      </c>
    </row>
    <row r="10" spans="1:10" ht="15.75" thickBo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thickBot="1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2008-03-09T19:29:28Z</dcterms:modified>
</cp:coreProperties>
</file>