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<sst xmlns="http://schemas.openxmlformats.org/spreadsheetml/2006/main" count="48" uniqueCount="42">
  <si>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</si>
  <si>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</si>
  <si>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</si>
  <si>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</si>
  <si>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</si>
  <si>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</si>
  <si>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</si>
  <si>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</si>
  <si>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</si>
  <si>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</si>
  <si>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</si>
  <si>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</si>
  <si>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</si>
  <si>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</si>
  <si>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</si>
  <si>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</si>
  <si>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</si>
  <si>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</si>
  <si>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</si>
  <si>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</si>
  <si>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</si>
  <si>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</si>
  <si>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</si>
  <si>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</si>
  <si>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</si>
  <si>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</si>
  <si>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</si>
  <si>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</si>
  <si>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</si>
  <si>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</si>
  <si>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55 Диет</t>
  </si>
  <si>
    <t>Винегрет овощной (2-й вариант)</t>
  </si>
  <si>
    <t>ттк №134</t>
  </si>
  <si>
    <t>Суп картофельный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</si>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</sst>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270</v>
      </c>
      <c r="F4" s="1">
        <v>59.47</v>
      </c>
      <c r="G4" s="1">
        <v>413.38</v>
      </c>
      <c r="H4" s="1">
        <v>15.27</v>
      </c>
      <c r="I4" s="1">
        <v>17.43</v>
      </c>
      <c r="J4" s="4">
        <v>53.9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4.75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30</v>
      </c>
      <c r="F6" s="1">
        <v>1.58</v>
      </c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545.5</v>
      </c>
      <c r="H9" s="1">
        <f t="shared" si="0"/>
        <v>17.62</v>
      </c>
      <c r="I9" s="1">
        <f t="shared" si="0"/>
        <v>17.68</v>
      </c>
      <c r="J9" s="4">
        <f t="shared" si="0"/>
        <v>83.97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10.16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8.5299999999999994</v>
      </c>
      <c r="G11" s="1">
        <v>190.46</v>
      </c>
      <c r="H11" s="1">
        <v>2.25</v>
      </c>
      <c r="I11" s="1">
        <v>4.9000000000000004</v>
      </c>
      <c r="J11" s="4">
        <v>16.2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57.44</v>
      </c>
      <c r="G12" s="1">
        <v>153.49</v>
      </c>
      <c r="H12" s="1">
        <v>10.63</v>
      </c>
      <c r="I12" s="1">
        <v>11.86</v>
      </c>
      <c r="J12" s="4">
        <v>8.8699999999999992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5.07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20</v>
      </c>
      <c r="F15" s="1">
        <v>1.06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0.85</v>
      </c>
      <c r="G16" s="1">
        <v>36.200000000000003</v>
      </c>
      <c r="H16" s="1">
        <v>1.32</v>
      </c>
      <c r="I16" s="1">
        <v>0.16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93.799999999999983</v>
      </c>
      <c r="G17" s="1">
        <f t="shared" si="1"/>
        <v>798.2</v>
      </c>
      <c r="H17" s="1">
        <f t="shared" si="1"/>
        <v>21.91</v>
      </c>
      <c r="I17" s="1">
        <f t="shared" si="1"/>
        <v>27.15</v>
      </c>
      <c r="J17" s="4">
        <f t="shared" si="1"/>
        <v>104.96000000000001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2023-12-14T07:18:57Z</dcterms:modified>
</cp:coreProperties>
</file>