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<sst xmlns="http://schemas.openxmlformats.org/spreadsheetml/2006/main" count="45" uniqueCount="39">
  <si>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</si>
  <si>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</si>
  <si>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</si>
  <si>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</si>
  <si>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</si>
  <si>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</si>
  <si>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</si>
  <si>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</si>
  <si>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</si>
  <si>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</si>
  <si>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</si>
  <si>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</si>
  <si>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</si>
  <si>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</si>
  <si>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</si>
  <si>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</si>
  <si>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</si>
  <si>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</si>
  <si>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</si>
  <si>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</si>
  <si>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№63, ттк №82</t>
  </si>
  <si>
    <t>Каша "Дружба", бутерброд горячий</t>
  </si>
  <si>
    <t>ттк №80</t>
  </si>
  <si>
    <t>Чай с молоком</t>
  </si>
  <si>
    <t>108****</t>
  </si>
  <si>
    <t>Хлеб пшеничный</t>
  </si>
  <si>
    <t>закуска</t>
  </si>
  <si>
    <t>ттк №20</t>
  </si>
  <si>
    <t xml:space="preserve">Салат "Радуга" </t>
  </si>
  <si>
    <t>1 блюдо</t>
  </si>
  <si>
    <t>№76 12г</t>
  </si>
  <si>
    <t>Рассольник Ленинградский</t>
  </si>
  <si>
    <t>2 блюдо</t>
  </si>
  <si>
    <t>№394 94г</t>
  </si>
  <si>
    <t>Жаркое по-домашнему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</si>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</sst>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45371</v>
      </c>
    </row>
    <row r="2" spans="1:10" ht="7.5" customHeight="1"/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" t="s">
        <v>14</v>
      </c>
      <c r="B4" s="3" t="s">
        <v>15</v>
      </c>
      <c r="C4" s="3" t="s">
        <v>20</v>
      </c>
      <c r="D4" s="3" t="s">
        <v>21</v>
      </c>
      <c r="E4" s="3">
        <v>275</v>
      </c>
      <c r="F4" s="3">
        <v>60.6</v>
      </c>
      <c r="G4" s="3">
        <v>388.48</v>
      </c>
      <c r="H4" s="3">
        <v>13.129999999999999</v>
      </c>
      <c r="I4" s="3">
        <v>18.899999999999999</v>
      </c>
      <c r="J4" s="4">
        <v>35.01</v>
      </c>
    </row>
    <row r="5" spans="1:10">
      <c r="A5" s="3"/>
      <c r="B5" s="3" t="s">
        <v>16</v>
      </c>
      <c r="C5" s="3" t="s">
        <v>22</v>
      </c>
      <c r="D5" s="3" t="s">
        <v>23</v>
      </c>
      <c r="E5" s="3">
        <v>200</v>
      </c>
      <c r="F5" s="3">
        <v>6.65</v>
      </c>
      <c r="G5" s="3">
        <v>89.32</v>
      </c>
      <c r="H5" s="3">
        <v>1.4</v>
      </c>
      <c r="I5" s="3">
        <v>1.6</v>
      </c>
      <c r="J5" s="4">
        <v>17.34</v>
      </c>
    </row>
    <row r="6" spans="1:10">
      <c r="A6" s="3"/>
      <c r="B6" s="3" t="s">
        <v>17</v>
      </c>
      <c r="C6" s="3" t="s">
        <v>24</v>
      </c>
      <c r="D6" s="3" t="s">
        <v>25</v>
      </c>
      <c r="E6" s="3">
        <v>30</v>
      </c>
      <c r="F6" s="3">
        <v>1.73</v>
      </c>
      <c r="G6" s="3">
        <v>70.5</v>
      </c>
      <c r="H6" s="3">
        <v>2.2799999999999998</v>
      </c>
      <c r="I6" s="3">
        <v>0.24</v>
      </c>
      <c r="J6" s="4">
        <v>14.76</v>
      </c>
    </row>
    <row r="7" spans="1:10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505</v>
      </c>
      <c r="F9" s="3">
        <f t="shared" si="0"/>
        <v>68.98</v>
      </c>
      <c r="G9" s="3">
        <f t="shared" si="0"/>
        <v>548.29999999999995</v>
      </c>
      <c r="H9" s="3">
        <f t="shared" si="0"/>
        <v>16.809999999999999</v>
      </c>
      <c r="I9" s="3">
        <f t="shared" si="0"/>
        <v>20.74</v>
      </c>
      <c r="J9" s="4">
        <f t="shared" si="0"/>
        <v>67.11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>
        <v>8.83</v>
      </c>
      <c r="G10" s="3">
        <v>75.459999999999994</v>
      </c>
      <c r="H10" s="3">
        <v>0.62</v>
      </c>
      <c r="I10" s="3">
        <v>5.31</v>
      </c>
      <c r="J10" s="4">
        <v>6.29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240</v>
      </c>
      <c r="F11" s="3">
        <v>11.7</v>
      </c>
      <c r="G11" s="3">
        <v>115.92</v>
      </c>
      <c r="H11" s="3">
        <v>2.02</v>
      </c>
      <c r="I11" s="3">
        <v>4.92</v>
      </c>
      <c r="J11" s="4">
        <v>15.93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195</v>
      </c>
      <c r="F12" s="3">
        <v>64.88</v>
      </c>
      <c r="G12" s="3">
        <v>371.77</v>
      </c>
      <c r="H12" s="3">
        <v>17.36</v>
      </c>
      <c r="I12" s="3">
        <v>17.55</v>
      </c>
      <c r="J12" s="4">
        <v>39</v>
      </c>
    </row>
    <row r="13" spans="1:10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>
        <v>9.24</v>
      </c>
      <c r="G13" s="3">
        <v>94.08</v>
      </c>
      <c r="H13" s="3">
        <v>0</v>
      </c>
      <c r="I13" s="3">
        <v>0</v>
      </c>
      <c r="J13" s="4">
        <v>25</v>
      </c>
    </row>
    <row r="14" spans="1:10">
      <c r="A14" s="3"/>
      <c r="B14" s="3" t="s">
        <v>17</v>
      </c>
      <c r="C14" s="3" t="s">
        <v>24</v>
      </c>
      <c r="D14" s="3" t="s">
        <v>25</v>
      </c>
      <c r="E14" s="3">
        <v>42</v>
      </c>
      <c r="F14" s="3">
        <v>2.42</v>
      </c>
      <c r="G14" s="3">
        <v>98.7</v>
      </c>
      <c r="H14" s="3">
        <v>3.19</v>
      </c>
      <c r="I14" s="3">
        <v>0.34</v>
      </c>
      <c r="J14" s="4">
        <v>20.66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30</v>
      </c>
      <c r="F15" s="3">
        <v>1.39</v>
      </c>
      <c r="G15" s="3">
        <v>54.3</v>
      </c>
      <c r="H15" s="3">
        <v>1.98</v>
      </c>
      <c r="I15" s="3">
        <v>0.36</v>
      </c>
      <c r="J15" s="4">
        <v>10.199999999999999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767</v>
      </c>
      <c r="F17" s="3">
        <f t="shared" si="1"/>
        <v>98.46</v>
      </c>
      <c r="G17" s="3">
        <f t="shared" si="1"/>
        <v>810.23</v>
      </c>
      <c r="H17" s="3">
        <f t="shared" si="1"/>
        <v>25.17</v>
      </c>
      <c r="I17" s="3">
        <f t="shared" si="1"/>
        <v>28.48</v>
      </c>
      <c r="J17" s="4">
        <f t="shared" si="1"/>
        <v>117.08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2008-03-09T19:18:39Z</dcterms:created>
  <dcterms:modified xsi:type="dcterms:W3CDTF">2008-03-09T19:18:39Z</dcterms:modified>
</cp:coreProperties>
</file>