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<sst xmlns="http://schemas.openxmlformats.org/spreadsheetml/2006/main" count="27" uniqueCount="26">
  <si>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</si>
  <si>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</si>
  <si>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</si>
  <si>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</si>
  <si>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</si>
  <si>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</si>
  <si>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</si>
  <si>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</si>
  <si>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</si>
  <si>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</si>
  <si>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</si>
  <si>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</si>
  <si>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</si>
  <si>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</si>
  <si>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</si>
  <si>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</si>
  <si>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</si>
  <si>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</si>
  <si>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</si>
  <si>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</si>
  <si>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295****, 111*</t>
  </si>
  <si>
    <t>Макаронные изделия отварные с сыром, масло сливочное (порциями)</t>
  </si>
  <si>
    <t>ттк №77</t>
  </si>
  <si>
    <t>Чай с сахаром</t>
  </si>
  <si>
    <t>555****</t>
  </si>
  <si>
    <t>Крендель сахарный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</si>
</sst>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C4" sqref="C4:J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45374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206</v>
      </c>
      <c r="F4" s="3">
        <v>39.94</v>
      </c>
      <c r="G4" s="3">
        <v>247.88</v>
      </c>
      <c r="H4" s="3">
        <v>12.129999999999999</v>
      </c>
      <c r="I4" s="3">
        <v>14</v>
      </c>
      <c r="J4" s="4">
        <v>24.05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2.4300000000000002</v>
      </c>
      <c r="G5" s="3">
        <v>60</v>
      </c>
      <c r="H5" s="3">
        <v>0.1</v>
      </c>
      <c r="I5" s="3">
        <v>0</v>
      </c>
      <c r="J5" s="4">
        <v>15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100</v>
      </c>
      <c r="F6" s="3">
        <v>26.61</v>
      </c>
      <c r="G6" s="3">
        <v>280</v>
      </c>
      <c r="H6" s="3">
        <v>6.93</v>
      </c>
      <c r="I6" s="3">
        <v>6.07</v>
      </c>
      <c r="J6" s="4">
        <v>48.8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506</v>
      </c>
      <c r="F9" s="3">
        <f t="shared" si="0"/>
        <v>68.97999999999999</v>
      </c>
      <c r="G9" s="3">
        <f t="shared" si="0"/>
        <v>587.88</v>
      </c>
      <c r="H9" s="3">
        <f t="shared" si="0"/>
        <v>19.159999999999997</v>
      </c>
      <c r="I9" s="3">
        <f t="shared" si="0"/>
        <v>20.07</v>
      </c>
      <c r="J9" s="4">
        <f t="shared" si="0"/>
        <v>87.85</v>
      </c>
    </row>
    <row r="10" spans="1:10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4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4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4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4">
        <f t="shared" si="1"/>
        <v>0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2008-03-09T19:27:36Z</dcterms:created>
  <dcterms:modified xsi:type="dcterms:W3CDTF">2008-03-09T19:27:36Z</dcterms:modified>
</cp:coreProperties>
</file>