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<sst xmlns="http://schemas.openxmlformats.org/spreadsheetml/2006/main" count="48" uniqueCount="42">
  <si>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</si>
  <si>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</si>
  <si>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</si>
  <si>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</si>
  <si>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</si>
  <si>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</si>
  <si>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</si>
  <si>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</si>
  <si>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</si>
  <si>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</si>
  <si>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</si>
  <si>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</si>
  <si>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</si>
  <si>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</si>
  <si>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</si>
  <si>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</si>
  <si>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</si>
  <si>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</si>
  <si>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</si>
  <si>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</si>
  <si>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520*, ттк № 59</t>
  </si>
  <si>
    <t>Картофельное пюре, мясные шарики с овощами</t>
  </si>
  <si>
    <t>ттк №77</t>
  </si>
  <si>
    <t>Чай с сахаром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</si>
  <si>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</si>
  <si>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</si>
  <si>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</si>
  <si>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</si>
  <si>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</si>
  <si>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</si>
  <si>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</si>
  <si>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</si>
  <si>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</si>
  <si>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59</t>
  </si>
  <si>
    <t>Мясные шарики с овощами</t>
  </si>
  <si>
    <t>гарнир</t>
  </si>
  <si>
    <t>520*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</si>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</sst>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45394</v>
      </c>
    </row>
    <row r="2" spans="1:10" ht="7.5" customHeight="1"/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>
        <v>63.43</v>
      </c>
      <c r="G4" s="3">
        <v>375.64</v>
      </c>
      <c r="H4" s="3">
        <v>14.870000000000001</v>
      </c>
      <c r="I4" s="3">
        <v>16.309999999999999</v>
      </c>
      <c r="J4" s="4">
        <v>33.6</v>
      </c>
    </row>
    <row r="5" spans="1:10">
      <c r="A5" s="3"/>
      <c r="B5" s="3" t="s">
        <v>16</v>
      </c>
      <c r="C5" s="3" t="s">
        <v>22</v>
      </c>
      <c r="D5" s="3" t="s">
        <v>23</v>
      </c>
      <c r="E5" s="3">
        <v>200</v>
      </c>
      <c r="F5" s="3">
        <v>2.4300000000000002</v>
      </c>
      <c r="G5" s="3">
        <v>60</v>
      </c>
      <c r="H5" s="3">
        <v>0.1</v>
      </c>
      <c r="I5" s="3">
        <v>0</v>
      </c>
      <c r="J5" s="4">
        <v>15</v>
      </c>
    </row>
    <row r="6" spans="1:10">
      <c r="A6" s="3"/>
      <c r="B6" s="3" t="s">
        <v>17</v>
      </c>
      <c r="C6" s="3" t="s">
        <v>24</v>
      </c>
      <c r="D6" s="3" t="s">
        <v>25</v>
      </c>
      <c r="E6" s="3">
        <v>50</v>
      </c>
      <c r="F6" s="3">
        <v>3.12</v>
      </c>
      <c r="G6" s="3">
        <v>117.5</v>
      </c>
      <c r="H6" s="3">
        <v>3.8</v>
      </c>
      <c r="I6" s="3">
        <v>0.4</v>
      </c>
      <c r="J6" s="4">
        <v>24.6</v>
      </c>
    </row>
    <row r="7" spans="1:10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68.98</v>
      </c>
      <c r="G9" s="3">
        <f t="shared" si="0"/>
        <v>553.14</v>
      </c>
      <c r="H9" s="3">
        <f t="shared" si="0"/>
        <v>18.77</v>
      </c>
      <c r="I9" s="3">
        <f t="shared" si="0"/>
        <v>16.709999999999997</v>
      </c>
      <c r="J9" s="4">
        <f t="shared" si="0"/>
        <v>73.2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>
        <v>9.64</v>
      </c>
      <c r="G10" s="3">
        <v>72.180000000000007</v>
      </c>
      <c r="H10" s="3">
        <v>1.1499999999999999</v>
      </c>
      <c r="I10" s="3">
        <v>5.04</v>
      </c>
      <c r="J10" s="4">
        <v>5.04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240</v>
      </c>
      <c r="F11" s="3">
        <v>8</v>
      </c>
      <c r="G11" s="3">
        <v>79.680000000000007</v>
      </c>
      <c r="H11" s="3">
        <v>1.68</v>
      </c>
      <c r="I11" s="3">
        <v>4.66</v>
      </c>
      <c r="J11" s="4">
        <v>7.47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100</v>
      </c>
      <c r="F12" s="3">
        <v>49.19</v>
      </c>
      <c r="G12" s="3">
        <v>221.11</v>
      </c>
      <c r="H12" s="3">
        <v>12.56</v>
      </c>
      <c r="I12" s="3">
        <v>10</v>
      </c>
      <c r="J12" s="4">
        <v>11.44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>
        <v>17.66</v>
      </c>
      <c r="G13" s="3">
        <v>163.5</v>
      </c>
      <c r="H13" s="3">
        <v>3.15</v>
      </c>
      <c r="I13" s="3">
        <v>6.75</v>
      </c>
      <c r="J13" s="4">
        <v>21.9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>
        <v>10.74</v>
      </c>
      <c r="G14" s="3">
        <v>142</v>
      </c>
      <c r="H14" s="3">
        <v>0.2</v>
      </c>
      <c r="I14" s="3">
        <v>0</v>
      </c>
      <c r="J14" s="4">
        <v>35.799999999999997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>
        <v>1.87</v>
      </c>
      <c r="G15" s="3">
        <v>70.5</v>
      </c>
      <c r="H15" s="3">
        <v>2.2799999999999998</v>
      </c>
      <c r="I15" s="3">
        <v>0.24</v>
      </c>
      <c r="J15" s="4">
        <v>14.76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27</v>
      </c>
      <c r="F16" s="3">
        <v>1.36</v>
      </c>
      <c r="G16" s="3">
        <v>48.87</v>
      </c>
      <c r="H16" s="3">
        <v>1.78</v>
      </c>
      <c r="I16" s="3">
        <v>0.32</v>
      </c>
      <c r="J16" s="4">
        <v>9.18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807</v>
      </c>
      <c r="F17" s="3">
        <f t="shared" si="1"/>
        <v>98.46</v>
      </c>
      <c r="G17" s="3">
        <f t="shared" si="1"/>
        <v>797.84</v>
      </c>
      <c r="H17" s="3">
        <f t="shared" si="1"/>
        <v>22.8</v>
      </c>
      <c r="I17" s="3">
        <f t="shared" si="1"/>
        <v>27.009999999999998</v>
      </c>
      <c r="J17" s="4">
        <f t="shared" si="1"/>
        <v>105.59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2008-03-09T19:18:23Z</dcterms:created>
  <dcterms:modified xsi:type="dcterms:W3CDTF">2008-03-09T19:18:23Z</dcterms:modified>
</cp:coreProperties>
</file>