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<sst xmlns="http://schemas.openxmlformats.org/spreadsheetml/2006/main" count="45" uniqueCount="39">
  <si>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</si>
  <si>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</si>
  <si>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</si>
  <si>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</si>
  <si>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</si>
  <si>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</si>
  <si>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</si>
  <si>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</si>
  <si>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</si>
  <si>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</si>
  <si>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</si>
  <si>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</si>
  <si>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</si>
  <si>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</si>
  <si>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</si>
  <si>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</si>
  <si>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</si>
  <si>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</si>
  <si>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</si>
  <si>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</si>
  <si>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№63, ттк №82</t>
  </si>
  <si>
    <t>Каша "Дружба", бутерброд горячий</t>
  </si>
  <si>
    <t>ттк №77</t>
  </si>
  <si>
    <t>Чай с сахаром</t>
  </si>
  <si>
    <t>108****</t>
  </si>
  <si>
    <t>Хлеб пшеничный</t>
  </si>
  <si>
    <t>закуска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</si>
  <si>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</si>
  <si>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</si>
  <si>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</si>
  <si>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</si>
  <si>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</si>
  <si>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2 блюдо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</si>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</sst>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45406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277</v>
      </c>
      <c r="F4" s="1">
        <v>64.87</v>
      </c>
      <c r="G4" s="1">
        <v>392.81</v>
      </c>
      <c r="H4" s="1">
        <v>13.34</v>
      </c>
      <c r="I4" s="1">
        <v>19.09</v>
      </c>
      <c r="J4" s="4">
        <v>35.369999999999997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27</v>
      </c>
      <c r="F6" s="1">
        <v>1.68</v>
      </c>
      <c r="G6" s="1">
        <v>63.45</v>
      </c>
      <c r="H6" s="1">
        <v>2.0499999999999998</v>
      </c>
      <c r="I6" s="1">
        <v>0.22</v>
      </c>
      <c r="J6" s="4">
        <v>13.28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504</v>
      </c>
      <c r="F9" s="1">
        <f t="shared" si="0"/>
        <v>68.980000000000018</v>
      </c>
      <c r="G9" s="1">
        <f t="shared" si="0"/>
        <v>516.26</v>
      </c>
      <c r="H9" s="1">
        <f t="shared" si="0"/>
        <v>15.489999999999998</v>
      </c>
      <c r="I9" s="1">
        <f t="shared" si="0"/>
        <v>19.309999999999999</v>
      </c>
      <c r="J9" s="4">
        <f t="shared" si="0"/>
        <v>63.65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8.83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8.7100000000000009</v>
      </c>
      <c r="G11" s="1">
        <v>120.75</v>
      </c>
      <c r="H11" s="1">
        <v>2.1</v>
      </c>
      <c r="I11" s="1">
        <v>5.12</v>
      </c>
      <c r="J11" s="4">
        <v>16.59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>
        <v>67.739999999999995</v>
      </c>
      <c r="G12" s="1">
        <v>381.3</v>
      </c>
      <c r="H12" s="1">
        <v>17.8</v>
      </c>
      <c r="I12" s="1">
        <v>18</v>
      </c>
      <c r="J12" s="4">
        <v>40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9.24</v>
      </c>
      <c r="G13" s="1">
        <v>94.08</v>
      </c>
      <c r="H13" s="1">
        <v>0</v>
      </c>
      <c r="I13" s="1">
        <v>0</v>
      </c>
      <c r="J13" s="4">
        <v>25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35</v>
      </c>
      <c r="F15" s="1">
        <v>1.76</v>
      </c>
      <c r="G15" s="1">
        <v>63.35</v>
      </c>
      <c r="H15" s="1">
        <v>2.31</v>
      </c>
      <c r="I15" s="1">
        <v>0.42</v>
      </c>
      <c r="J15" s="4">
        <v>11.9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98.460000000000008</v>
      </c>
      <c r="G17" s="1">
        <f t="shared" si="1"/>
        <v>817.19</v>
      </c>
      <c r="H17" s="1">
        <f t="shared" si="1"/>
        <v>25.49</v>
      </c>
      <c r="I17" s="1">
        <f t="shared" si="1"/>
        <v>29.130000000000003</v>
      </c>
      <c r="J17" s="4">
        <f t="shared" si="1"/>
        <v>117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2024-04-19T07:58:26Z</dcterms:modified>
</cp:coreProperties>
</file>