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<sst xmlns="http://schemas.openxmlformats.org/spreadsheetml/2006/main" count="48" uniqueCount="42">
  <si>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</si>
  <si>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</si>
  <si>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</si>
  <si>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</si>
  <si>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</si>
  <si>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</si>
  <si>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</si>
  <si>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</si>
  <si>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</si>
  <si>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</si>
  <si>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</si>
  <si>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</si>
  <si>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</si>
  <si>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</si>
  <si>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</si>
  <si>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</si>
  <si>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</si>
  <si>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</si>
  <si>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</si>
  <si>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</si>
  <si>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516*, ттк №7, 106****</t>
  </si>
  <si>
    <t>Макаронные изделия отварные, шницель детский, 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</si>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</sst>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45579</v>
      </c>
    </row>
    <row r="2" spans="1:10" ht="7.5" customHeight="1" x14ac:dyDescent="0.25"/>
    <row r="3" spans="1:1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3" t="s">
        <v>14</v>
      </c>
      <c r="B4" s="3" t="s">
        <v>15</v>
      </c>
      <c r="C4" s="3" t="s">
        <v>20</v>
      </c>
      <c r="D4" s="3" t="s">
        <v>21</v>
      </c>
      <c r="E4" s="3">
        <v>279</v>
      </c>
      <c r="F4" s="3"/>
      <c r="G4" s="3">
        <v>370.42</v>
      </c>
      <c r="H4" s="3">
        <v>13.379999999999999</v>
      </c>
      <c r="I4" s="3">
        <v>14.85</v>
      </c>
      <c r="J4" s="4">
        <v>49.449999999999996</v>
      </c>
    </row>
    <row r="5" spans="1:10" x14ac:dyDescent="0.25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x14ac:dyDescent="0.25">
      <c r="A6" s="3"/>
      <c r="B6" s="3" t="s">
        <v>17</v>
      </c>
      <c r="C6" s="3" t="s">
        <v>24</v>
      </c>
      <c r="D6" s="3" t="s">
        <v>25</v>
      </c>
      <c r="E6" s="3">
        <v>30</v>
      </c>
      <c r="F6" s="3"/>
      <c r="G6" s="3">
        <v>70.5</v>
      </c>
      <c r="H6" s="3">
        <v>2.2799999999999998</v>
      </c>
      <c r="I6" s="3">
        <v>0.24</v>
      </c>
      <c r="J6" s="4">
        <v>14.76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509</v>
      </c>
      <c r="F9" s="3">
        <f t="shared" si="0"/>
        <v>0</v>
      </c>
      <c r="G9" s="3">
        <f t="shared" si="0"/>
        <v>502.54</v>
      </c>
      <c r="H9" s="3">
        <f t="shared" si="0"/>
        <v>15.729999999999999</v>
      </c>
      <c r="I9" s="3">
        <f t="shared" si="0"/>
        <v>15.1</v>
      </c>
      <c r="J9" s="4">
        <f t="shared" si="0"/>
        <v>79.52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170</v>
      </c>
      <c r="F13" s="3"/>
      <c r="G13" s="3">
        <v>193.8</v>
      </c>
      <c r="H13" s="3">
        <v>5.0999999999999996</v>
      </c>
      <c r="I13" s="3">
        <v>7.65</v>
      </c>
      <c r="J13" s="4">
        <v>25.33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23.2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40</v>
      </c>
      <c r="F15" s="3"/>
      <c r="G15" s="3">
        <v>94</v>
      </c>
      <c r="H15" s="3">
        <v>3.04</v>
      </c>
      <c r="I15" s="3">
        <v>0.32</v>
      </c>
      <c r="J15" s="4">
        <v>19.68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40</v>
      </c>
      <c r="F16" s="3"/>
      <c r="G16" s="3">
        <v>72.400000000000006</v>
      </c>
      <c r="H16" s="3">
        <v>2.64</v>
      </c>
      <c r="I16" s="3">
        <v>0.48</v>
      </c>
      <c r="J16" s="4">
        <v>13.6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820</v>
      </c>
      <c r="F17" s="3">
        <f t="shared" si="1"/>
        <v>0</v>
      </c>
      <c r="G17" s="3">
        <f t="shared" si="1"/>
        <v>847.13</v>
      </c>
      <c r="H17" s="3">
        <f t="shared" si="1"/>
        <v>23.52</v>
      </c>
      <c r="I17" s="3">
        <f t="shared" si="1"/>
        <v>26.470000000000002</v>
      </c>
      <c r="J17" s="4">
        <f t="shared" si="1"/>
        <v>108.94999999999999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2024-10-11T10:45:06Z</dcterms:modified>
</cp:coreProperties>
</file>