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<sst xmlns="http://schemas.openxmlformats.org/spreadsheetml/2006/main" count="48" uniqueCount="42">
  <si>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</si>
  <si>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</si>
  <si>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</si>
  <si>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</si>
  <si>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</si>
  <si>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</si>
  <si>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</si>
  <si>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</si>
  <si>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</si>
  <si>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</si>
  <si>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</si>
  <si>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</si>
  <si>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</si>
  <si>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</si>
  <si>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</si>
  <si>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</si>
  <si>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</si>
  <si>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</si>
  <si>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</si>
  <si>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</si>
  <si>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516*, ттк №75</t>
  </si>
  <si>
    <t>Макаронные изделия отварные, фрикадельки куриные в соусе (1 вариант)</t>
  </si>
  <si>
    <t>ттк №26</t>
  </si>
  <si>
    <t>Фруто-чай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</si>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</sst>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45586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260</v>
      </c>
      <c r="F4" s="3"/>
      <c r="G4" s="3">
        <v>381.88</v>
      </c>
      <c r="H4" s="3">
        <v>12.42</v>
      </c>
      <c r="I4" s="3">
        <v>14.919999999999998</v>
      </c>
      <c r="J4" s="4">
        <v>45.64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91.04</v>
      </c>
      <c r="H5" s="3">
        <v>0</v>
      </c>
      <c r="I5" s="3">
        <v>0</v>
      </c>
      <c r="J5" s="4">
        <v>22.76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510</v>
      </c>
      <c r="F9" s="3">
        <f t="shared" si="0"/>
        <v>0</v>
      </c>
      <c r="G9" s="3">
        <f t="shared" si="0"/>
        <v>590.42000000000007</v>
      </c>
      <c r="H9" s="3">
        <f t="shared" si="0"/>
        <v>16.22</v>
      </c>
      <c r="I9" s="3">
        <f t="shared" si="0"/>
        <v>15.319999999999999</v>
      </c>
      <c r="J9" s="4">
        <f t="shared" si="0"/>
        <v>93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57.75</v>
      </c>
      <c r="H10" s="3">
        <v>0.94</v>
      </c>
      <c r="I10" s="3">
        <v>3.92</v>
      </c>
      <c r="J10" s="4">
        <v>4.8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99.42</v>
      </c>
      <c r="H11" s="3">
        <v>3.03</v>
      </c>
      <c r="I11" s="3">
        <v>5.0199999999999996</v>
      </c>
      <c r="J11" s="4">
        <v>10.52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110</v>
      </c>
      <c r="F12" s="3"/>
      <c r="G12" s="3">
        <v>161.35</v>
      </c>
      <c r="H12" s="3">
        <v>7.5</v>
      </c>
      <c r="I12" s="3">
        <v>9.1999999999999993</v>
      </c>
      <c r="J12" s="4">
        <v>8.84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220.5</v>
      </c>
      <c r="H13" s="3">
        <v>5.25</v>
      </c>
      <c r="I13" s="3">
        <v>6.15</v>
      </c>
      <c r="J13" s="4">
        <v>35.25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94.08</v>
      </c>
      <c r="H14" s="3">
        <v>0</v>
      </c>
      <c r="I14" s="3">
        <v>0</v>
      </c>
      <c r="J14" s="4">
        <v>25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780</v>
      </c>
      <c r="F17" s="3">
        <f t="shared" si="1"/>
        <v>0</v>
      </c>
      <c r="G17" s="3">
        <f t="shared" si="1"/>
        <v>757.9</v>
      </c>
      <c r="H17" s="3">
        <f t="shared" si="1"/>
        <v>20.98</v>
      </c>
      <c r="I17" s="3">
        <f t="shared" si="1"/>
        <v>24.889999999999997</v>
      </c>
      <c r="J17" s="4">
        <f t="shared" si="1"/>
        <v>109.37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2024-10-18T04:26:25Z</dcterms:modified>
</cp:coreProperties>
</file>