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<sst xmlns="http://schemas.openxmlformats.org/spreadsheetml/2006/main" count="45" uniqueCount="39">
  <si>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</si>
  <si>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</si>
  <si>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</si>
  <si>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</si>
  <si>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</si>
  <si>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</si>
  <si>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</si>
  <si>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</si>
  <si>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</si>
  <si>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</si>
  <si>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</si>
  <si>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</si>
  <si>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</si>
  <si>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</si>
  <si>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</si>
  <si>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</si>
  <si>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</si>
  <si>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</si>
  <si>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</si>
  <si>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</si>
  <si>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№60, ттк №110</t>
  </si>
  <si>
    <t>Плов, огурцы соленые (порциями)</t>
  </si>
  <si>
    <t>ттк №79</t>
  </si>
  <si>
    <t>Чай с лимоном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</si>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</sst>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45615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250</v>
      </c>
      <c r="F4" s="3"/>
      <c r="G4" s="3">
        <v>356.5</v>
      </c>
      <c r="H4" s="3">
        <v>14</v>
      </c>
      <c r="I4" s="3">
        <v>15.350000000000001</v>
      </c>
      <c r="J4" s="4">
        <v>40.450000000000003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535.62</v>
      </c>
      <c r="H9" s="3">
        <f t="shared" si="0"/>
        <v>17.87</v>
      </c>
      <c r="I9" s="3">
        <f t="shared" si="0"/>
        <v>15.760000000000002</v>
      </c>
      <c r="J9" s="4">
        <f t="shared" si="0"/>
        <v>80.360000000000014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200</v>
      </c>
      <c r="F12" s="3"/>
      <c r="G12" s="3">
        <v>350</v>
      </c>
      <c r="H12" s="3">
        <v>13.6</v>
      </c>
      <c r="I12" s="3">
        <v>14.3</v>
      </c>
      <c r="J12" s="4">
        <v>39.6</v>
      </c>
    </row>
    <row r="13" spans="1:10">
      <c r="A13" s="3"/>
      <c r="B13" s="3" t="s">
        <v>16</v>
      </c>
      <c r="C13" s="3" t="s">
        <v>35</v>
      </c>
      <c r="D13" s="3" t="s">
        <v>36</v>
      </c>
      <c r="E13" s="3">
        <v>200</v>
      </c>
      <c r="F13" s="3"/>
      <c r="G13" s="3">
        <v>142</v>
      </c>
      <c r="H13" s="3">
        <v>0.2</v>
      </c>
      <c r="I13" s="3"/>
      <c r="J13" s="4">
        <v>35.799999999999997</v>
      </c>
    </row>
    <row r="14" spans="1:10">
      <c r="A14" s="3"/>
      <c r="B14" s="3" t="s">
        <v>17</v>
      </c>
      <c r="C14" s="3" t="s">
        <v>24</v>
      </c>
      <c r="D14" s="3" t="s">
        <v>25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740</v>
      </c>
      <c r="F17" s="3">
        <f t="shared" si="1"/>
        <v>0</v>
      </c>
      <c r="G17" s="3">
        <f t="shared" si="1"/>
        <v>806.58</v>
      </c>
      <c r="H17" s="3">
        <f t="shared" si="1"/>
        <v>22.09</v>
      </c>
      <c r="I17" s="3">
        <f t="shared" si="1"/>
        <v>24.14</v>
      </c>
      <c r="J17" s="4">
        <f t="shared" si="1"/>
        <v>122.23999999999998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2008-03-09T19:08:57Z</dcterms:created>
  <dcterms:modified xsi:type="dcterms:W3CDTF">2008-03-09T19:08:57Z</dcterms:modified>
</cp:coreProperties>
</file>