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<sst xmlns="http://schemas.openxmlformats.org/spreadsheetml/2006/main" count="45" uniqueCount="39">
  <si>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</si>
  <si>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</si>
  <si>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</si>
  <si>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</si>
  <si>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</si>
  <si>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</si>
  <si>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</si>
  <si>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</si>
  <si>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</si>
  <si>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</si>
  <si>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</si>
  <si>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</si>
  <si>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</si>
  <si>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</si>
  <si>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</si>
  <si>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</si>
  <si>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</si>
  <si>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</si>
  <si>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</si>
  <si>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</si>
  <si>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№64, 112****</t>
  </si>
  <si>
    <t>Каша гречневая по-купечески, фруктовая нарезка (апельсины)</t>
  </si>
  <si>
    <t>ттк №77</t>
  </si>
  <si>
    <t>Чай с сахаром</t>
  </si>
  <si>
    <t>ттк №156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</si>
  <si>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</si>
  <si>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</si>
  <si>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</si>
  <si>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</si>
  <si>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</si>
  <si>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</si>
  <si>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</si>
  <si>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</si>
  <si>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ттк №64</t>
  </si>
  <si>
    <t>Каша гречневая по-купечески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</si>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</sst>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45631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335.69</v>
      </c>
      <c r="H4" s="3">
        <v>13.05</v>
      </c>
      <c r="I4" s="3">
        <v>14.870000000000001</v>
      </c>
      <c r="J4" s="4">
        <v>33.090000000000003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513.19000000000005</v>
      </c>
      <c r="H9" s="3">
        <f t="shared" si="0"/>
        <v>16.95</v>
      </c>
      <c r="I9" s="3">
        <f t="shared" si="0"/>
        <v>15.270000000000001</v>
      </c>
      <c r="J9" s="4">
        <f t="shared" si="0"/>
        <v>72.69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57.75</v>
      </c>
      <c r="H10" s="3">
        <v>0.94</v>
      </c>
      <c r="I10" s="3">
        <v>3.92</v>
      </c>
      <c r="J10" s="4">
        <v>4.8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158.72</v>
      </c>
      <c r="H11" s="3">
        <v>1.87</v>
      </c>
      <c r="I11" s="3">
        <v>4.08</v>
      </c>
      <c r="J11" s="4">
        <v>13.5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180</v>
      </c>
      <c r="F12" s="3"/>
      <c r="G12" s="3">
        <v>319.01</v>
      </c>
      <c r="H12" s="3">
        <v>13.05</v>
      </c>
      <c r="I12" s="3">
        <v>15.3</v>
      </c>
      <c r="J12" s="4">
        <v>28.17</v>
      </c>
    </row>
    <row r="13" spans="1:10" x14ac:dyDescent="0.25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113.79</v>
      </c>
      <c r="H13" s="3">
        <v>0.56000000000000005</v>
      </c>
      <c r="I13" s="3"/>
      <c r="J13" s="4">
        <v>27.89</v>
      </c>
    </row>
    <row r="14" spans="1:10" x14ac:dyDescent="0.25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 x14ac:dyDescent="0.25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720</v>
      </c>
      <c r="F17" s="3">
        <f t="shared" si="1"/>
        <v>0</v>
      </c>
      <c r="G17" s="3">
        <f t="shared" si="1"/>
        <v>815.67</v>
      </c>
      <c r="H17" s="3">
        <f t="shared" si="1"/>
        <v>22.1</v>
      </c>
      <c r="I17" s="3">
        <f t="shared" si="1"/>
        <v>24.1</v>
      </c>
      <c r="J17" s="4">
        <f t="shared" si="1"/>
        <v>107.63999999999999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2024-11-29T04:41:04Z</dcterms:modified>
</cp:coreProperties>
</file>