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<sst xmlns="http://schemas.openxmlformats.org/spreadsheetml/2006/main" count="45" uniqueCount="39">
  <si>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</si>
  <si>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</si>
  <si>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</si>
  <si>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</si>
  <si>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</si>
  <si>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</si>
  <si>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</si>
  <si>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</si>
  <si>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</si>
  <si>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</si>
  <si>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</si>
  <si>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</si>
  <si>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</si>
  <si>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</si>
  <si>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</si>
  <si>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</si>
  <si>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</si>
  <si>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</si>
  <si>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</si>
  <si>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</si>
  <si>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№62, ттк №82</t>
  </si>
  <si>
    <t>Каша рисовая вязкая, бутерброд горячий</t>
  </si>
  <si>
    <t>ттк №77</t>
  </si>
  <si>
    <t>Чай с сахаром</t>
  </si>
  <si>
    <t>ттк №156</t>
  </si>
  <si>
    <t>Хлеб пшеничный</t>
  </si>
  <si>
    <t>закуска</t>
  </si>
  <si>
    <t>ттк №15</t>
  </si>
  <si>
    <t>Салат "Фантазия"</t>
  </si>
  <si>
    <t>1 блюдо</t>
  </si>
  <si>
    <t>ттк №</t>
  </si>
  <si>
    <t>Борщ с капустой и картофелем</t>
  </si>
  <si>
    <t>2 блюдо</t>
  </si>
  <si>
    <t>ттк №172</t>
  </si>
  <si>
    <t>Жаркое по-домашнему</t>
  </si>
  <si>
    <t>ттк №116</t>
  </si>
  <si>
    <t>Компот из смеси сухофруктов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</si>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</sst>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I8" sqref="H8:I8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45650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265</v>
      </c>
      <c r="F4" s="3"/>
      <c r="G4" s="3">
        <v>368.64</v>
      </c>
      <c r="H4" s="3">
        <v>13.100000000000001</v>
      </c>
      <c r="I4" s="3">
        <v>18.03</v>
      </c>
      <c r="J4" s="4">
        <v>33.94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35</v>
      </c>
      <c r="F6" s="3"/>
      <c r="G6" s="3">
        <v>82.25</v>
      </c>
      <c r="H6" s="3">
        <v>2.66</v>
      </c>
      <c r="I6" s="3">
        <v>0.28000000000000003</v>
      </c>
      <c r="J6" s="4">
        <v>17.22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510.89</v>
      </c>
      <c r="H9" s="3">
        <f t="shared" si="0"/>
        <v>15.860000000000001</v>
      </c>
      <c r="I9" s="3">
        <f t="shared" si="0"/>
        <v>18.310000000000002</v>
      </c>
      <c r="J9" s="4">
        <f t="shared" si="0"/>
        <v>66.16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76</v>
      </c>
      <c r="H11" s="3">
        <v>1.46</v>
      </c>
      <c r="I11" s="3">
        <v>4</v>
      </c>
      <c r="J11" s="4">
        <v>8.52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160</v>
      </c>
      <c r="F12" s="3"/>
      <c r="G12" s="3">
        <v>305.04000000000002</v>
      </c>
      <c r="H12" s="3">
        <v>14.24</v>
      </c>
      <c r="I12" s="3">
        <v>14.4</v>
      </c>
      <c r="J12" s="4">
        <v>32</v>
      </c>
    </row>
    <row r="13" spans="1:10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113.79</v>
      </c>
      <c r="H13" s="3">
        <v>0.56000000000000005</v>
      </c>
      <c r="I13" s="3">
        <v>0</v>
      </c>
      <c r="J13" s="4">
        <v>27.89</v>
      </c>
    </row>
    <row r="14" spans="1:10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700</v>
      </c>
      <c r="F17" s="3">
        <f t="shared" si="1"/>
        <v>0</v>
      </c>
      <c r="G17" s="3">
        <f t="shared" si="1"/>
        <v>740.12</v>
      </c>
      <c r="H17" s="3">
        <f t="shared" si="1"/>
        <v>23.08</v>
      </c>
      <c r="I17" s="3">
        <f t="shared" si="1"/>
        <v>24.51</v>
      </c>
      <c r="J17" s="4">
        <f t="shared" si="1"/>
        <v>108.32999999999998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2008-03-09T19:11:52Z</dcterms:created>
  <dcterms:modified xsi:type="dcterms:W3CDTF">2008-03-09T19:11:52Z</dcterms:modified>
</cp:coreProperties>
</file>