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<sst xmlns="http://schemas.openxmlformats.org/spreadsheetml/2006/main" count="45" uniqueCount="39">
  <si>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</si>
  <si>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</si>
  <si>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</si>
  <si>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</si>
  <si>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</si>
  <si>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</si>
  <si>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</si>
  <si>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</si>
  <si>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</si>
  <si>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</si>
  <si>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</si>
  <si>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</si>
  <si>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</si>
  <si>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</si>
  <si>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</si>
  <si>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</si>
  <si>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</si>
  <si>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</si>
  <si>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</si>
  <si>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</si>
  <si>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№64, 112****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</si>
  <si>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</si>
  <si>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</si>
  <si>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</si>
  <si>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</si>
  <si>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</si>
  <si>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закуска</t>
  </si>
  <si>
    <t>ттк №15</t>
  </si>
  <si>
    <t>Салат "Фантазия"</t>
  </si>
  <si>
    <t>1 блюдо</t>
  </si>
  <si>
    <t>ттк №134</t>
  </si>
  <si>
    <t>Суп картофельный</t>
  </si>
  <si>
    <t>2 блюдо</t>
  </si>
  <si>
    <t>ттк №64</t>
  </si>
  <si>
    <t>Каша гречневая по-купечески</t>
  </si>
  <si>
    <t>ттк №26</t>
  </si>
  <si>
    <t>Фруто-чай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</si>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</sst>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45666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275</v>
      </c>
      <c r="F4" s="3"/>
      <c r="G4" s="3">
        <v>350.64000000000004</v>
      </c>
      <c r="H4" s="3">
        <v>12.75</v>
      </c>
      <c r="I4" s="3">
        <v>15.13</v>
      </c>
      <c r="J4" s="4">
        <v>36.9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525</v>
      </c>
      <c r="F9" s="3">
        <f t="shared" si="0"/>
        <v>0</v>
      </c>
      <c r="G9" s="3">
        <f t="shared" si="0"/>
        <v>528.1400000000001</v>
      </c>
      <c r="H9" s="3">
        <f t="shared" si="0"/>
        <v>16.649999999999999</v>
      </c>
      <c r="I9" s="3">
        <f t="shared" si="0"/>
        <v>15.530000000000001</v>
      </c>
      <c r="J9" s="4">
        <f t="shared" si="0"/>
        <v>76.5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210</v>
      </c>
      <c r="F11" s="3"/>
      <c r="G11" s="3">
        <v>166.66</v>
      </c>
      <c r="H11" s="3">
        <v>1.97</v>
      </c>
      <c r="I11" s="3">
        <v>4.28</v>
      </c>
      <c r="J11" s="4">
        <v>14.17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200</v>
      </c>
      <c r="F12" s="3"/>
      <c r="G12" s="3">
        <v>354.46</v>
      </c>
      <c r="H12" s="3">
        <v>14.5</v>
      </c>
      <c r="I12" s="3">
        <v>17.3</v>
      </c>
      <c r="J12" s="4">
        <v>31.3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91.04</v>
      </c>
      <c r="H13" s="3"/>
      <c r="I13" s="3"/>
      <c r="J13" s="4">
        <v>22.76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750</v>
      </c>
      <c r="F17" s="3">
        <f t="shared" si="1"/>
        <v>0</v>
      </c>
      <c r="G17" s="3">
        <f t="shared" si="1"/>
        <v>857.44999999999993</v>
      </c>
      <c r="H17" s="3">
        <f t="shared" si="1"/>
        <v>23.29</v>
      </c>
      <c r="I17" s="3">
        <f t="shared" si="1"/>
        <v>27.69</v>
      </c>
      <c r="J17" s="4">
        <f t="shared" si="1"/>
        <v>108.15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2024-12-28T04:21:01Z</dcterms:modified>
</cp:coreProperties>
</file>