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<sst xmlns="http://schemas.openxmlformats.org/spreadsheetml/2006/main" count="45" uniqueCount="39">
  <si>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</si>
  <si>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</si>
  <si>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</si>
  <si>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</si>
  <si>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</si>
  <si>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</si>
  <si>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</si>
  <si>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</si>
  <si>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</si>
  <si>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</si>
  <si>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</si>
  <si>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</si>
  <si>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</si>
  <si>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</si>
  <si>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</si>
  <si>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</si>
  <si>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</si>
  <si>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</si>
  <si>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</si>
  <si>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</si>
  <si>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№141, ттк №110</t>
  </si>
  <si>
    <t>Плов из филе птицы, огурцы соленые (порциями)</t>
  </si>
  <si>
    <t>ттк №77</t>
  </si>
  <si>
    <t>Чай с сахаром</t>
  </si>
  <si>
    <t>ттк №156</t>
  </si>
  <si>
    <t>Хлеб пшеничный</t>
  </si>
  <si>
    <t>закуска</t>
  </si>
  <si>
    <t>ттк №20</t>
  </si>
  <si>
    <t>Салат "Радуга"</t>
  </si>
  <si>
    <t>1 блюдо</t>
  </si>
  <si>
    <t>ттк №17</t>
  </si>
  <si>
    <t>Суп "Кудрявый"</t>
  </si>
  <si>
    <t>2 блюдо</t>
  </si>
  <si>
    <t>ттк №141</t>
  </si>
  <si>
    <t>Плов из филе птицы</t>
  </si>
  <si>
    <t>ттк №33</t>
  </si>
  <si>
    <t>Лимонный напиток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</si>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</sst>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45673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260</v>
      </c>
      <c r="F4" s="3"/>
      <c r="G4" s="3">
        <v>358.02000000000004</v>
      </c>
      <c r="H4" s="3">
        <v>14.360000000000001</v>
      </c>
      <c r="I4" s="3">
        <v>15.620000000000001</v>
      </c>
      <c r="J4" s="4">
        <v>31.06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510</v>
      </c>
      <c r="F9" s="3">
        <f t="shared" si="0"/>
        <v>0</v>
      </c>
      <c r="G9" s="3">
        <f t="shared" si="0"/>
        <v>535.52</v>
      </c>
      <c r="H9" s="3">
        <f t="shared" si="0"/>
        <v>18.260000000000002</v>
      </c>
      <c r="I9" s="3">
        <f t="shared" si="0"/>
        <v>16.02</v>
      </c>
      <c r="J9" s="4">
        <f t="shared" si="0"/>
        <v>70.66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75.459999999999994</v>
      </c>
      <c r="H10" s="3">
        <v>0.62</v>
      </c>
      <c r="I10" s="3">
        <v>5.31</v>
      </c>
      <c r="J10" s="4">
        <v>6.29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99.42</v>
      </c>
      <c r="H11" s="3">
        <v>3.03</v>
      </c>
      <c r="I11" s="3">
        <v>5.0199999999999996</v>
      </c>
      <c r="J11" s="4">
        <v>10.52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220</v>
      </c>
      <c r="F12" s="3"/>
      <c r="G12" s="3">
        <v>385.24</v>
      </c>
      <c r="H12" s="3">
        <v>15.26</v>
      </c>
      <c r="I12" s="3">
        <v>17.11</v>
      </c>
      <c r="J12" s="4">
        <v>33.049999999999997</v>
      </c>
    </row>
    <row r="13" spans="1:10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89.6</v>
      </c>
      <c r="H13" s="3">
        <v>0</v>
      </c>
      <c r="I13" s="3">
        <v>0</v>
      </c>
      <c r="J13" s="4">
        <v>22.4</v>
      </c>
    </row>
    <row r="14" spans="1:10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760</v>
      </c>
      <c r="F17" s="3">
        <f t="shared" si="1"/>
        <v>0</v>
      </c>
      <c r="G17" s="3">
        <f t="shared" si="1"/>
        <v>816.12</v>
      </c>
      <c r="H17" s="3">
        <f t="shared" si="1"/>
        <v>24.59</v>
      </c>
      <c r="I17" s="3">
        <f t="shared" si="1"/>
        <v>28.24</v>
      </c>
      <c r="J17" s="4">
        <f t="shared" si="1"/>
        <v>105.53999999999999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2008-03-09T19:19:56Z</dcterms:created>
  <dcterms:modified xsi:type="dcterms:W3CDTF">2008-03-09T19:19:56Z</dcterms:modified>
</cp:coreProperties>
</file>