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<sst xmlns="http://schemas.openxmlformats.org/spreadsheetml/2006/main" count="45" uniqueCount="39">
  <si>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</si>
  <si>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</si>
  <si>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</si>
  <si>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</si>
  <si>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</si>
  <si>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</si>
  <si>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</si>
  <si>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</si>
  <si>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</si>
  <si>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</si>
  <si>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</si>
  <si>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</si>
  <si>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</si>
  <si>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</si>
  <si>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</si>
  <si>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</si>
  <si>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</si>
  <si>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</si>
  <si>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</si>
  <si>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</si>
  <si>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№63, ттк №82</t>
  </si>
  <si>
    <t>Каша "Дружба" (2 вариант), бутерброд горячий</t>
  </si>
  <si>
    <t>ттк №77</t>
  </si>
  <si>
    <t>Чай с сахаром</t>
  </si>
  <si>
    <t>ттк №156</t>
  </si>
  <si>
    <t>Хлеб пшеничный</t>
  </si>
  <si>
    <t>закуска</t>
  </si>
  <si>
    <t>ттк №28</t>
  </si>
  <si>
    <t>Салат витаминный</t>
  </si>
  <si>
    <t>1 блюдо</t>
  </si>
  <si>
    <t>ттк №173</t>
  </si>
  <si>
    <t>Рассольник Ленинградский</t>
  </si>
  <si>
    <t>2 блюдо</t>
  </si>
  <si>
    <t>ттк №172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</si>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</sst>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45679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275</v>
      </c>
      <c r="F4" s="3"/>
      <c r="G4" s="3">
        <v>388.48</v>
      </c>
      <c r="H4" s="3">
        <v>13.129999999999999</v>
      </c>
      <c r="I4" s="3">
        <v>16.899999999999999</v>
      </c>
      <c r="J4" s="4">
        <v>38.369999999999997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25</v>
      </c>
      <c r="F6" s="3"/>
      <c r="G6" s="3">
        <v>58.75</v>
      </c>
      <c r="H6" s="3">
        <v>1.9</v>
      </c>
      <c r="I6" s="3">
        <v>0.2</v>
      </c>
      <c r="J6" s="4">
        <v>12.3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507.23</v>
      </c>
      <c r="H9" s="3">
        <f t="shared" si="0"/>
        <v>15.129999999999999</v>
      </c>
      <c r="I9" s="3">
        <f t="shared" si="0"/>
        <v>17.099999999999998</v>
      </c>
      <c r="J9" s="4">
        <f t="shared" si="0"/>
        <v>65.67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82.8</v>
      </c>
      <c r="H10" s="3">
        <v>0.66</v>
      </c>
      <c r="I10" s="3">
        <v>6.06</v>
      </c>
      <c r="J10" s="4">
        <v>6.36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210</v>
      </c>
      <c r="F11" s="3"/>
      <c r="G11" s="3">
        <v>101.43</v>
      </c>
      <c r="H11" s="3">
        <v>1.76</v>
      </c>
      <c r="I11" s="3">
        <v>4.3</v>
      </c>
      <c r="J11" s="4">
        <v>13.94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150</v>
      </c>
      <c r="F12" s="3"/>
      <c r="G12" s="3">
        <v>285.98</v>
      </c>
      <c r="H12" s="3">
        <v>13.35</v>
      </c>
      <c r="I12" s="3">
        <v>13.5</v>
      </c>
      <c r="J12" s="4">
        <v>30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92.8</v>
      </c>
      <c r="H13" s="3"/>
      <c r="I13" s="3"/>
      <c r="J13" s="4">
        <v>14.15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50</v>
      </c>
      <c r="F14" s="3"/>
      <c r="G14" s="3">
        <v>117.5</v>
      </c>
      <c r="H14" s="3">
        <v>3.8</v>
      </c>
      <c r="I14" s="3">
        <v>0.4</v>
      </c>
      <c r="J14" s="4">
        <v>24.6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710</v>
      </c>
      <c r="F17" s="3">
        <f t="shared" si="1"/>
        <v>0</v>
      </c>
      <c r="G17" s="3">
        <f t="shared" si="1"/>
        <v>752.91</v>
      </c>
      <c r="H17" s="3">
        <f t="shared" si="1"/>
        <v>22.21</v>
      </c>
      <c r="I17" s="3">
        <f t="shared" si="1"/>
        <v>24.74</v>
      </c>
      <c r="J17" s="4">
        <f t="shared" si="1"/>
        <v>102.65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2025-01-17T08:52:56Z</dcterms:modified>
</cp:coreProperties>
</file>