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<sst xmlns="http://schemas.openxmlformats.org/spreadsheetml/2006/main" count="48" uniqueCount="42">
  <si>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</si>
  <si>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</si>
  <si>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</si>
  <si>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</si>
  <si>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</si>
  <si>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</si>
  <si>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</si>
  <si>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</si>
  <si>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</si>
  <si>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</si>
  <si>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</si>
  <si>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</si>
  <si>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</si>
  <si>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</si>
  <si>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</si>
  <si>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</si>
  <si>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</si>
  <si>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</si>
  <si>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</si>
  <si>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</si>
  <si>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№84</t>
  </si>
  <si>
    <t>Макаронные изделия отварные, фрикадельки куриные в соусе 2в</t>
  </si>
  <si>
    <t>ттк №80</t>
  </si>
  <si>
    <t>Чай с молоком</t>
  </si>
  <si>
    <t>ттк №156</t>
  </si>
  <si>
    <t>Хлеб пшеничный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</si>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</sst>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45686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398.15999999999997</v>
      </c>
      <c r="H4" s="3">
        <v>15.18</v>
      </c>
      <c r="I4" s="3">
        <v>16.170000000000002</v>
      </c>
      <c r="J4" s="4">
        <v>44.09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89.32</v>
      </c>
      <c r="H5" s="3">
        <v>1.4</v>
      </c>
      <c r="I5" s="3">
        <v>1.6</v>
      </c>
      <c r="J5" s="4">
        <v>17.34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581.48</v>
      </c>
      <c r="H9" s="3">
        <f t="shared" si="0"/>
        <v>19.619999999999997</v>
      </c>
      <c r="I9" s="3">
        <f t="shared" si="0"/>
        <v>18.090000000000003</v>
      </c>
      <c r="J9" s="4">
        <f t="shared" si="0"/>
        <v>81.110000000000014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110</v>
      </c>
      <c r="F12" s="3"/>
      <c r="G12" s="3">
        <v>177.66</v>
      </c>
      <c r="H12" s="3">
        <v>9.93</v>
      </c>
      <c r="I12" s="3">
        <v>10.02</v>
      </c>
      <c r="J12" s="4">
        <v>8.84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155</v>
      </c>
      <c r="F13" s="3"/>
      <c r="G13" s="3">
        <v>227.85</v>
      </c>
      <c r="H13" s="3">
        <v>5.43</v>
      </c>
      <c r="I13" s="3">
        <v>6.36</v>
      </c>
      <c r="J13" s="4">
        <v>36.43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142</v>
      </c>
      <c r="H14" s="3">
        <v>0.2</v>
      </c>
      <c r="I14" s="3"/>
      <c r="J14" s="4">
        <v>35.799999999999997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785</v>
      </c>
      <c r="F17" s="3">
        <f t="shared" si="1"/>
        <v>0</v>
      </c>
      <c r="G17" s="3">
        <f t="shared" si="1"/>
        <v>841.08999999999992</v>
      </c>
      <c r="H17" s="3">
        <f t="shared" si="1"/>
        <v>22.65</v>
      </c>
      <c r="I17" s="3">
        <f t="shared" si="1"/>
        <v>26.119999999999997</v>
      </c>
      <c r="J17" s="4">
        <f t="shared" si="1"/>
        <v>124.34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2025-01-24T04:31:57Z</dcterms:modified>
</cp:coreProperties>
</file>