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<sst xmlns="http://schemas.openxmlformats.org/spreadsheetml/2006/main" count="48" uniqueCount="42">
  <si>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</si>
  <si>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</si>
  <si>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</si>
  <si>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</si>
  <si>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</si>
  <si>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</si>
  <si>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</si>
  <si>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</si>
  <si>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</si>
  <si>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</si>
  <si>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</si>
  <si>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</si>
  <si>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</si>
  <si>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</si>
  <si>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</si>
  <si>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</si>
  <si>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</si>
  <si>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</si>
  <si>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</si>
  <si>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</si>
  <si>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510*, ттк № 59</t>
  </si>
  <si>
    <t>Каша вязкая (пшеничная), мясные шарики с овощами</t>
  </si>
  <si>
    <t>ттк №26</t>
  </si>
  <si>
    <t>Фруто-чай</t>
  </si>
  <si>
    <t>ттк №156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</si>
  <si>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</si>
  <si>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</si>
  <si>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</si>
  <si>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</si>
  <si>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</si>
  <si>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№174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</si>
  <si>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</si>
  <si>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</si>
  <si>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</si>
  <si>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</si>
  <si>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</si>
  <si>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</si>
  <si>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</si>
  <si>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ттк №119</t>
  </si>
  <si>
    <t>Кисель из концентрата плодового или ягодного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</si>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</sst>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45688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389.4</v>
      </c>
      <c r="H4" s="3">
        <v>16.100000000000001</v>
      </c>
      <c r="I4" s="3">
        <v>15.559999999999999</v>
      </c>
      <c r="J4" s="4">
        <v>36.86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91.04</v>
      </c>
      <c r="H5" s="3">
        <v>0</v>
      </c>
      <c r="I5" s="3">
        <v>0</v>
      </c>
      <c r="J5" s="4">
        <v>22.76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597.94000000000005</v>
      </c>
      <c r="H9" s="3">
        <f t="shared" si="0"/>
        <v>19.900000000000002</v>
      </c>
      <c r="I9" s="3">
        <f t="shared" si="0"/>
        <v>15.959999999999999</v>
      </c>
      <c r="J9" s="4">
        <f t="shared" si="0"/>
        <v>84.22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57.75</v>
      </c>
      <c r="H10" s="3">
        <v>0.94</v>
      </c>
      <c r="I10" s="3">
        <v>3.92</v>
      </c>
      <c r="J10" s="4">
        <v>4.8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220</v>
      </c>
      <c r="F11" s="3"/>
      <c r="G11" s="3">
        <v>118.58</v>
      </c>
      <c r="H11" s="3">
        <v>4.83</v>
      </c>
      <c r="I11" s="3">
        <v>4.6399999999999997</v>
      </c>
      <c r="J11" s="4">
        <v>14.36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105</v>
      </c>
      <c r="F12" s="3"/>
      <c r="G12" s="3">
        <v>232.17</v>
      </c>
      <c r="H12" s="3">
        <v>13.18</v>
      </c>
      <c r="I12" s="3">
        <v>10.5</v>
      </c>
      <c r="J12" s="4">
        <v>12.02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178.5</v>
      </c>
      <c r="H13" s="3">
        <v>4.5</v>
      </c>
      <c r="I13" s="3">
        <v>6.15</v>
      </c>
      <c r="J13" s="4">
        <v>24.9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122</v>
      </c>
      <c r="H14" s="3">
        <v>1.4</v>
      </c>
      <c r="I14" s="3"/>
      <c r="J14" s="4">
        <v>29</v>
      </c>
    </row>
    <row r="15" spans="1:10" x14ac:dyDescent="0.25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795</v>
      </c>
      <c r="F17" s="3">
        <f t="shared" si="1"/>
        <v>0</v>
      </c>
      <c r="G17" s="3">
        <f t="shared" si="1"/>
        <v>833.8</v>
      </c>
      <c r="H17" s="3">
        <f t="shared" si="1"/>
        <v>29.11</v>
      </c>
      <c r="I17" s="3">
        <f t="shared" si="1"/>
        <v>25.81</v>
      </c>
      <c r="J17" s="4">
        <f t="shared" si="1"/>
        <v>110.04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2025-01-24T04:33:56Z</dcterms:modified>
</cp:coreProperties>
</file>