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 исправит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<sst xmlns="http://schemas.openxmlformats.org/spreadsheetml/2006/main" count="50" uniqueCount="47">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</sst>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45719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260</v>
      </c>
      <c r="F4" s="10"/>
      <c r="G4" s="10">
        <v>459.55</v>
      </c>
      <c r="H4" s="10">
        <v>16.57</v>
      </c>
      <c r="I4" s="10">
        <v>20.47</v>
      </c>
      <c r="J4" s="36">
        <v>47.32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/>
      <c r="G8" s="23">
        <f>SUM(G4:G7)</f>
        <v>613.54999999999995</v>
      </c>
      <c r="H8" s="23">
        <f>SUM(H4:H7)</f>
        <v>19.71</v>
      </c>
      <c r="I8" s="23">
        <f>SUM(I4:I7)</f>
        <v>20.79</v>
      </c>
      <c r="J8" s="38">
        <f>SUM(J4:J7)</f>
        <v>82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74.400000000000006</v>
      </c>
      <c r="H12" s="30">
        <v>0.54</v>
      </c>
      <c r="I12" s="30">
        <v>6.12</v>
      </c>
      <c r="J12" s="39">
        <v>4.32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250</v>
      </c>
      <c r="F13" s="17"/>
      <c r="G13" s="17">
        <v>83</v>
      </c>
      <c r="H13" s="17">
        <v>1.75</v>
      </c>
      <c r="I13" s="17">
        <v>4.8499999999999996</v>
      </c>
      <c r="J13" s="37">
        <v>7.78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90</v>
      </c>
      <c r="F14" s="17"/>
      <c r="G14" s="17">
        <v>197.73</v>
      </c>
      <c r="H14" s="17">
        <v>12.24</v>
      </c>
      <c r="I14" s="17">
        <v>7.83</v>
      </c>
      <c r="J14" s="37">
        <v>11.11</v>
      </c>
    </row>
    <row r="15" spans="1:10" x14ac:dyDescent="0.25">
      <c r="A15" s="12"/>
      <c r="B15" s="13" t="s">
        <v>23</v>
      </c>
      <c r="C15" s="14" t="s">
        <v>41</v>
      </c>
      <c r="D15" s="15" t="s">
        <v>42</v>
      </c>
      <c r="E15" s="16">
        <v>160</v>
      </c>
      <c r="F15" s="17"/>
      <c r="G15" s="17">
        <v>235.2</v>
      </c>
      <c r="H15" s="17">
        <v>5.6</v>
      </c>
      <c r="I15" s="17">
        <v>6.56</v>
      </c>
      <c r="J15" s="37">
        <v>37.6</v>
      </c>
    </row>
    <row r="16" spans="1:10" x14ac:dyDescent="0.25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85</v>
      </c>
      <c r="H16" s="17">
        <v>0.2</v>
      </c>
      <c r="I16" s="17">
        <v>0</v>
      </c>
      <c r="J16" s="37">
        <v>35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20</v>
      </c>
      <c r="F17" s="17"/>
      <c r="G17" s="17">
        <v>47</v>
      </c>
      <c r="H17" s="17">
        <v>1.52</v>
      </c>
      <c r="I17" s="17">
        <v>0.16</v>
      </c>
      <c r="J17" s="37">
        <v>9.84</v>
      </c>
    </row>
    <row r="18" spans="1:10" x14ac:dyDescent="0.25">
      <c r="A18" s="12"/>
      <c r="B18" s="13" t="s">
        <v>26</v>
      </c>
      <c r="C18" s="14" t="s">
        <v>45</v>
      </c>
      <c r="D18" s="15" t="s">
        <v>46</v>
      </c>
      <c r="E18" s="16">
        <v>20</v>
      </c>
      <c r="F18" s="17"/>
      <c r="G18" s="17">
        <v>36.200000000000003</v>
      </c>
      <c r="H18" s="17">
        <v>1.32</v>
      </c>
      <c r="I18" s="17">
        <v>0.24</v>
      </c>
      <c r="J18" s="37">
        <v>6.8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800</v>
      </c>
      <c r="F20" s="23"/>
      <c r="G20" s="23">
        <f>SUM(G12:G19)</f>
        <v>758.53</v>
      </c>
      <c r="H20" s="23">
        <f>SUM(H12:H19)</f>
        <v>23.17</v>
      </c>
      <c r="I20" s="23">
        <f>SUM(I12:I18)</f>
        <v>25.759999999999994</v>
      </c>
      <c r="J20" s="38">
        <f>SUM(J12:J18)</f>
        <v>112.45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2025-02-28T09:32:50Z</dcterms:modified>
</cp:coreProperties>
</file>