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<sst xmlns="http://schemas.openxmlformats.org/spreadsheetml/2006/main" count="48" uniqueCount="45">
  <si>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</si>
  <si>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</si>
  <si>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</si>
  <si>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</si>
  <si>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</si>
  <si>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</si>
  <si>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</si>
  <si>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</si>
  <si>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</si>
  <si>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</si>
  <si>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</si>
  <si>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</si>
  <si>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</si>
  <si>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</si>
  <si>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</si>
  <si>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</si>
  <si>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</si>
  <si>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</si>
  <si>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</si>
  <si>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</si>
  <si>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</si>
  <si>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</si>
  <si>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</si>
  <si>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</si>
  <si>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</si>
  <si>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</si>
  <si>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</si>
  <si>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</si>
  <si>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</si>
  <si>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</si>
  <si>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</si>
  <si>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</si>
  <si>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</si>
  <si>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</si>
  <si>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</si>
  <si>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</si>
  <si>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</si>
  <si>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</si>
  <si>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</si>
  <si>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</si>
  <si>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</si>
  <si>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</si>
  <si>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</si>
  <si>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Плов, овощи натуральные (огурцы свежие)</t>
  </si>
  <si>
    <t>ттк  №60, №106***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</si>
</sst>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9" sqref="G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45797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44</v>
      </c>
      <c r="D4" s="8" t="s">
        <v>43</v>
      </c>
      <c r="E4" s="9">
        <v>260</v>
      </c>
      <c r="F4" s="10"/>
      <c r="G4" s="10">
        <v>390.6</v>
      </c>
      <c r="H4" s="10">
        <v>15.28</v>
      </c>
      <c r="I4" s="10">
        <v>16.87</v>
      </c>
      <c r="J4" s="36">
        <v>44.56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575.6400000000001</v>
      </c>
      <c r="H8" s="23">
        <f>SUM(H4:H7)</f>
        <v>18.32</v>
      </c>
      <c r="I8" s="23">
        <f>SUM(I4:I7)</f>
        <v>17.190000000000001</v>
      </c>
      <c r="J8" s="38">
        <f>SUM(J4:J7)</f>
        <v>87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33</v>
      </c>
      <c r="D12" s="28" t="s">
        <v>34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 x14ac:dyDescent="0.25">
      <c r="A13" s="12"/>
      <c r="B13" s="13" t="s">
        <v>21</v>
      </c>
      <c r="C13" s="14" t="s">
        <v>35</v>
      </c>
      <c r="D13" s="15" t="s">
        <v>36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37</v>
      </c>
      <c r="D14" s="15" t="s">
        <v>38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39</v>
      </c>
      <c r="D16" s="15" t="s">
        <v>40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41</v>
      </c>
      <c r="D18" s="15" t="s">
        <v>42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>
        <v>105.08</v>
      </c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2025-05-16T10:20:09Z</dcterms:modified>
</cp:coreProperties>
</file>